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ABT2\Ref28\Beutel\28-8402 Agrarforschung\28-8402.20 EIP\Verwaltungsverfahren\Antragsunterlagen\Zahlungsantrag\Zahlungsantragsunterlagen final\"/>
    </mc:Choice>
  </mc:AlternateContent>
  <bookViews>
    <workbookView xWindow="120" yWindow="45" windowWidth="24915" windowHeight="1161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K44" i="1" l="1"/>
  <c r="Q44" i="1" l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P44" i="1"/>
  <c r="H44" i="1"/>
  <c r="I44" i="1"/>
  <c r="J44" i="1"/>
  <c r="L44" i="1"/>
  <c r="M44" i="1"/>
  <c r="N44" i="1"/>
  <c r="O44" i="1"/>
  <c r="G44" i="1"/>
  <c r="D44" i="1"/>
  <c r="E44" i="1"/>
  <c r="F44" i="1"/>
  <c r="AG42" i="1"/>
  <c r="C44" i="1"/>
  <c r="B44" i="1"/>
  <c r="AG43" i="1" l="1"/>
  <c r="AG44" i="1" s="1"/>
</calcChain>
</file>

<file path=xl/sharedStrings.xml><?xml version="1.0" encoding="utf-8"?>
<sst xmlns="http://schemas.openxmlformats.org/spreadsheetml/2006/main" count="18" uniqueCount="18">
  <si>
    <t>Tätigkeiten</t>
  </si>
  <si>
    <t>Gesamt</t>
  </si>
  <si>
    <t>Kalendertag</t>
  </si>
  <si>
    <t>Ort, Datum</t>
  </si>
  <si>
    <t>Wir versichern die Richtigkeit und Vollständigkeit der Angaben. Die geleisteten Projektarbeitsstunden waren im Rahmen einer wirtschaftlichen und sparsamen Projektdurchführung erforderlich.</t>
  </si>
  <si>
    <t>Unterschrift der im Projekt tätigen Person</t>
  </si>
  <si>
    <t>bei Anstellung Unterschrift Arbeitgeber (Akteurin oder Akteur der OPG)</t>
  </si>
  <si>
    <t>Monat:</t>
  </si>
  <si>
    <t>Jahr:</t>
  </si>
  <si>
    <t>bei Angestelltenverhältnis Angaben zum Arbeitgeber (Akteurin oder Akteur der OPG):</t>
  </si>
  <si>
    <t>Name der OPG:</t>
  </si>
  <si>
    <t>Projekttitel</t>
  </si>
  <si>
    <t>Kurzdarstellungen der Tätigkeiten, die für das Projekt im laufenden Monat geleistet wurden:</t>
  </si>
  <si>
    <t xml:space="preserve">im Projekt 
</t>
  </si>
  <si>
    <t>weitere Stunden beim Arbeitgeber</t>
  </si>
  <si>
    <t>Summe (max. 10 Std. / Tag)</t>
  </si>
  <si>
    <t>Vor- und Nachname der im Rahmen des Projektes tätigen Person:</t>
  </si>
  <si>
    <t>Anlage zu Zahlungsantrag Nr.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</si>
</sst>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1" fillId="0" borderId="0" xfId="0" applyFont="1" applyBorder="1" applyProtection="1"/>
    <xf numFmtId="0" fontId="0" fillId="0" borderId="6" xfId="0" applyBorder="1" applyProtection="1"/>
    <xf numFmtId="0" fontId="0" fillId="0" borderId="0" xfId="0" applyProtection="1"/>
    <xf numFmtId="0" fontId="2" fillId="0" borderId="6" xfId="0" applyFont="1" applyBorder="1" applyProtection="1"/>
    <xf numFmtId="0" fontId="0" fillId="0" borderId="0" xfId="0" applyBorder="1" applyProtection="1"/>
    <xf numFmtId="0" fontId="0" fillId="0" borderId="0" xfId="0" applyFont="1" applyBorder="1" applyProtection="1"/>
    <xf numFmtId="2" fontId="1" fillId="0" borderId="0" xfId="0" applyNumberFormat="1" applyFont="1" applyBorder="1" applyProtection="1"/>
    <xf numFmtId="0" fontId="0" fillId="0" borderId="0" xfId="0" applyBorder="1"/>
    <xf numFmtId="0" fontId="4" fillId="0" borderId="0" xfId="0" applyFont="1" applyProtection="1"/>
    <xf numFmtId="0" fontId="3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vertical="center" wrapText="1"/>
    </xf>
    <xf numFmtId="0" fontId="4" fillId="0" borderId="0" xfId="0" applyFont="1"/>
    <xf numFmtId="0" fontId="3" fillId="2" borderId="2" xfId="0" applyFont="1" applyFill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2" fontId="0" fillId="0" borderId="4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2.emf"/><Relationship Id="rId5" Type="http://schemas.openxmlformats.org/officeDocument/2006/relationships/image" Target="../media/image7.emf"/><Relationship Id="rId4" Type="http://schemas.openxmlformats.org/officeDocument/2006/relationships/image" Target="../media/image3.emf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16</xdr:col>
          <xdr:colOff>238125</xdr:colOff>
          <xdr:row>9</xdr:row>
          <xdr:rowOff>57150</xdr:rowOff>
        </xdr:to>
        <xdr:sp macro="" textlink="">
          <xdr:nvSpPr>
            <xdr:cNvPr id="1038" name="TextBox2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23</xdr:col>
          <xdr:colOff>0</xdr:colOff>
          <xdr:row>15</xdr:row>
          <xdr:rowOff>0</xdr:rowOff>
        </xdr:to>
        <xdr:sp macro="" textlink="">
          <xdr:nvSpPr>
            <xdr:cNvPr id="1039" name="TextBox3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447675</xdr:colOff>
          <xdr:row>16</xdr:row>
          <xdr:rowOff>0</xdr:rowOff>
        </xdr:from>
        <xdr:to>
          <xdr:col>22</xdr:col>
          <xdr:colOff>447675</xdr:colOff>
          <xdr:row>19</xdr:row>
          <xdr:rowOff>0</xdr:rowOff>
        </xdr:to>
        <xdr:sp macro="" textlink="">
          <xdr:nvSpPr>
            <xdr:cNvPr id="1040" name="TextBox4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123825</xdr:rowOff>
        </xdr:from>
        <xdr:to>
          <xdr:col>33</xdr:col>
          <xdr:colOff>0</xdr:colOff>
          <xdr:row>24</xdr:row>
          <xdr:rowOff>0</xdr:rowOff>
        </xdr:to>
        <xdr:sp macro="" textlink="">
          <xdr:nvSpPr>
            <xdr:cNvPr id="1041" name="TextBox5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1047" name="TextBox8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33</xdr:col>
          <xdr:colOff>0</xdr:colOff>
          <xdr:row>38</xdr:row>
          <xdr:rowOff>0</xdr:rowOff>
        </xdr:to>
        <xdr:sp macro="" textlink="">
          <xdr:nvSpPr>
            <xdr:cNvPr id="1048" name="TextBox7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5</xdr:col>
          <xdr:colOff>180975</xdr:colOff>
          <xdr:row>9</xdr:row>
          <xdr:rowOff>0</xdr:rowOff>
        </xdr:to>
        <xdr:sp macro="" textlink="">
          <xdr:nvSpPr>
            <xdr:cNvPr id="1049" name="TextBox1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447675</xdr:colOff>
      <xdr:row>0</xdr:row>
      <xdr:rowOff>38100</xdr:rowOff>
    </xdr:from>
    <xdr:to>
      <xdr:col>29</xdr:col>
      <xdr:colOff>190500</xdr:colOff>
      <xdr:row>5</xdr:row>
      <xdr:rowOff>114300</xdr:rowOff>
    </xdr:to>
    <xdr:sp macro="" textlink="">
      <xdr:nvSpPr>
        <xdr:cNvPr id="2" name="Textfeld 1"/>
        <xdr:cNvSpPr txBox="1"/>
      </xdr:nvSpPr>
      <xdr:spPr>
        <a:xfrm>
          <a:off x="447675" y="38100"/>
          <a:ext cx="10296525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600" b="1"/>
            <a:t>Stundennachweis</a:t>
          </a:r>
          <a:r>
            <a:rPr lang="de-DE" sz="1600" b="1" baseline="0"/>
            <a:t> für im Rahmen eines EIP-Projektes tätige Personen</a:t>
          </a:r>
        </a:p>
        <a:p>
          <a:pPr algn="ctr"/>
          <a:r>
            <a:rPr lang="de-DE" sz="1600" b="0"/>
            <a:t>Europäische Innovationspartnerschaft </a:t>
          </a:r>
        </a:p>
        <a:p>
          <a:pPr algn="ctr"/>
          <a:r>
            <a:rPr lang="de-DE" sz="1600" b="0"/>
            <a:t>"Landwirtschaftliche Produktivität und Nachhaltigkeit" (EIP-AGRI) in Baden-Württemberg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7</xdr:col>
      <xdr:colOff>323850</xdr:colOff>
      <xdr:row>57</xdr:row>
      <xdr:rowOff>152400</xdr:rowOff>
    </xdr:to>
    <xdr:sp macro="" textlink="">
      <xdr:nvSpPr>
        <xdr:cNvPr id="3" name="Textfeld 2"/>
        <xdr:cNvSpPr txBox="1"/>
      </xdr:nvSpPr>
      <xdr:spPr>
        <a:xfrm>
          <a:off x="0" y="11115675"/>
          <a:ext cx="384810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EIP-AGRI</a:t>
          </a:r>
        </a:p>
        <a:p>
          <a:r>
            <a:rPr lang="de-DE" sz="1100" baseline="0"/>
            <a:t>Stand 08.11.2018</a:t>
          </a:r>
        </a:p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28575</xdr:rowOff>
        </xdr:from>
        <xdr:to>
          <xdr:col>6</xdr:col>
          <xdr:colOff>28575</xdr:colOff>
          <xdr:row>52</xdr:row>
          <xdr:rowOff>114300</xdr:rowOff>
        </xdr:to>
        <xdr:sp macro="" textlink="">
          <xdr:nvSpPr>
            <xdr:cNvPr id="1050" name="TextBox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381000</xdr:colOff>
          <xdr:row>6</xdr:row>
          <xdr:rowOff>95250</xdr:rowOff>
        </xdr:from>
        <xdr:to>
          <xdr:col>26</xdr:col>
          <xdr:colOff>266700</xdr:colOff>
          <xdr:row>8</xdr:row>
          <xdr:rowOff>152400</xdr:rowOff>
        </xdr:to>
        <xdr:sp macro="" textlink="">
          <xdr:nvSpPr>
            <xdr:cNvPr id="1051" name="TextBox9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8:AG55"/>
  <sheetViews>
    <sheetView showGridLines="0" tabSelected="1" view="pageLayout" topLeftCell="A25" zoomScaleNormal="100" workbookViewId="0">
      <selection activeCell="AF42" sqref="AF42"/>
    </sheetView>
  </sheetViews>
  <sheetFormatPr baseColWidth="10" defaultColWidth="0.5703125" defaultRowHeight="12.75" x14ac:dyDescent="0.2"/>
  <cols>
    <col min="1" max="1" width="10.28515625" customWidth="1"/>
    <col min="2" max="12" width="6.7109375" customWidth="1"/>
    <col min="13" max="13" width="6.7109375" style="11" customWidth="1"/>
    <col min="14" max="32" width="6.7109375" customWidth="1"/>
    <col min="33" max="33" width="7.5703125" customWidth="1"/>
  </cols>
  <sheetData>
    <row r="8" spans="1:19" ht="15" x14ac:dyDescent="0.2">
      <c r="A8" s="18" t="s">
        <v>7</v>
      </c>
      <c r="K8" s="18" t="s">
        <v>8</v>
      </c>
      <c r="S8" s="18" t="s">
        <v>17</v>
      </c>
    </row>
    <row r="12" spans="1:19" ht="15" x14ac:dyDescent="0.2">
      <c r="A12" s="18" t="s">
        <v>16</v>
      </c>
    </row>
    <row r="17" spans="1:1" ht="15" x14ac:dyDescent="0.2">
      <c r="A17" s="18" t="s">
        <v>9</v>
      </c>
    </row>
    <row r="22" spans="1:1" ht="15" x14ac:dyDescent="0.2">
      <c r="A22" s="18" t="s">
        <v>10</v>
      </c>
    </row>
    <row r="27" spans="1:1" ht="15" x14ac:dyDescent="0.2">
      <c r="A27" s="18" t="s">
        <v>11</v>
      </c>
    </row>
    <row r="32" spans="1:1" ht="15" x14ac:dyDescent="0.2">
      <c r="A32" s="18" t="s">
        <v>12</v>
      </c>
    </row>
    <row r="33" spans="1:33" ht="15" x14ac:dyDescent="0.2">
      <c r="A33" s="18"/>
    </row>
    <row r="34" spans="1:33" ht="15" x14ac:dyDescent="0.2">
      <c r="A34" s="18"/>
    </row>
    <row r="35" spans="1:33" ht="15" x14ac:dyDescent="0.2">
      <c r="A35" s="18"/>
    </row>
    <row r="36" spans="1:33" ht="15" x14ac:dyDescent="0.2">
      <c r="A36" s="18"/>
    </row>
    <row r="40" spans="1:33" ht="18.75" customHeight="1" x14ac:dyDescent="0.2">
      <c r="A40" s="1"/>
      <c r="B40" s="19" t="s">
        <v>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</row>
    <row r="41" spans="1:33" ht="25.5" customHeight="1" x14ac:dyDescent="0.2">
      <c r="A41" s="16" t="s">
        <v>0</v>
      </c>
      <c r="B41" s="13">
        <v>1</v>
      </c>
      <c r="C41" s="13">
        <v>2</v>
      </c>
      <c r="D41" s="13">
        <v>3</v>
      </c>
      <c r="E41" s="13">
        <v>4</v>
      </c>
      <c r="F41" s="13">
        <v>5</v>
      </c>
      <c r="G41" s="13">
        <v>6</v>
      </c>
      <c r="H41" s="13">
        <v>7</v>
      </c>
      <c r="I41" s="13">
        <v>8</v>
      </c>
      <c r="J41" s="13">
        <v>9</v>
      </c>
      <c r="K41" s="13">
        <v>10</v>
      </c>
      <c r="L41" s="14">
        <v>11</v>
      </c>
      <c r="M41" s="13">
        <v>12</v>
      </c>
      <c r="N41" s="15">
        <v>13</v>
      </c>
      <c r="O41" s="13">
        <v>14</v>
      </c>
      <c r="P41" s="13">
        <v>15</v>
      </c>
      <c r="Q41" s="13">
        <v>16</v>
      </c>
      <c r="R41" s="13">
        <v>17</v>
      </c>
      <c r="S41" s="13">
        <v>18</v>
      </c>
      <c r="T41" s="13">
        <v>19</v>
      </c>
      <c r="U41" s="13">
        <v>20</v>
      </c>
      <c r="V41" s="13">
        <v>21</v>
      </c>
      <c r="W41" s="13">
        <v>22</v>
      </c>
      <c r="X41" s="13">
        <v>23</v>
      </c>
      <c r="Y41" s="13">
        <v>24</v>
      </c>
      <c r="Z41" s="13">
        <v>25</v>
      </c>
      <c r="AA41" s="13">
        <v>26</v>
      </c>
      <c r="AB41" s="13">
        <v>27</v>
      </c>
      <c r="AC41" s="13">
        <v>28</v>
      </c>
      <c r="AD41" s="13">
        <v>29</v>
      </c>
      <c r="AE41" s="13">
        <v>30</v>
      </c>
      <c r="AF41" s="13">
        <v>31</v>
      </c>
      <c r="AG41" s="13" t="s">
        <v>1</v>
      </c>
    </row>
    <row r="42" spans="1:33" ht="56.85" customHeight="1" x14ac:dyDescent="0.2">
      <c r="A42" s="17" t="s">
        <v>13</v>
      </c>
      <c r="B42" s="20">
        <v>0</v>
      </c>
      <c r="C42" s="20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>
        <v>0</v>
      </c>
      <c r="M42" s="20">
        <v>0</v>
      </c>
      <c r="N42" s="22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3">
        <f>SUM(B42:AF42)</f>
        <v>0</v>
      </c>
    </row>
    <row r="43" spans="1:33" ht="56.85" customHeight="1" x14ac:dyDescent="0.2">
      <c r="A43" s="17" t="s">
        <v>14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3">
        <f>SUM(B43:AF43)</f>
        <v>0</v>
      </c>
    </row>
    <row r="44" spans="1:33" ht="56.85" customHeight="1" x14ac:dyDescent="0.2">
      <c r="A44" s="17" t="s">
        <v>15</v>
      </c>
      <c r="B44" s="23">
        <f>B42+B43</f>
        <v>0</v>
      </c>
      <c r="C44" s="23">
        <f t="shared" ref="C44" si="0">C42+C43</f>
        <v>0</v>
      </c>
      <c r="D44" s="23">
        <f t="shared" ref="D44" si="1">D42+D43</f>
        <v>0</v>
      </c>
      <c r="E44" s="23">
        <f t="shared" ref="E44" si="2">E42+E43</f>
        <v>0</v>
      </c>
      <c r="F44" s="23">
        <f t="shared" ref="F44" si="3">F42+F43</f>
        <v>0</v>
      </c>
      <c r="G44" s="23">
        <f t="shared" ref="G44" si="4">G42+G43</f>
        <v>0</v>
      </c>
      <c r="H44" s="23">
        <f t="shared" ref="H44" si="5">H42+H43</f>
        <v>0</v>
      </c>
      <c r="I44" s="23">
        <f t="shared" ref="I44" si="6">I42+I43</f>
        <v>0</v>
      </c>
      <c r="J44" s="23">
        <f t="shared" ref="J44:K44" si="7">J42+J43</f>
        <v>0</v>
      </c>
      <c r="K44" s="23">
        <f t="shared" si="7"/>
        <v>0</v>
      </c>
      <c r="L44" s="23">
        <f t="shared" ref="L44" si="8">L42+L43</f>
        <v>0</v>
      </c>
      <c r="M44" s="23">
        <f t="shared" ref="M44" si="9">M42+M43</f>
        <v>0</v>
      </c>
      <c r="N44" s="23">
        <f t="shared" ref="N44" si="10">N42+N43</f>
        <v>0</v>
      </c>
      <c r="O44" s="23">
        <f t="shared" ref="O44" si="11">O42+O43</f>
        <v>0</v>
      </c>
      <c r="P44" s="23">
        <f t="shared" ref="P44" si="12">P42+P43</f>
        <v>0</v>
      </c>
      <c r="Q44" s="23">
        <f t="shared" ref="Q44" si="13">Q42+Q43</f>
        <v>0</v>
      </c>
      <c r="R44" s="23">
        <f t="shared" ref="R44" si="14">R42+R43</f>
        <v>0</v>
      </c>
      <c r="S44" s="23">
        <f t="shared" ref="S44" si="15">S42+S43</f>
        <v>0</v>
      </c>
      <c r="T44" s="23">
        <f t="shared" ref="T44" si="16">T42+T43</f>
        <v>0</v>
      </c>
      <c r="U44" s="23">
        <f t="shared" ref="U44" si="17">U42+U43</f>
        <v>0</v>
      </c>
      <c r="V44" s="23">
        <f t="shared" ref="V44" si="18">V42+V43</f>
        <v>0</v>
      </c>
      <c r="W44" s="23">
        <f t="shared" ref="W44" si="19">W42+W43</f>
        <v>0</v>
      </c>
      <c r="X44" s="23">
        <f t="shared" ref="X44" si="20">X42+X43</f>
        <v>0</v>
      </c>
      <c r="Y44" s="23">
        <f t="shared" ref="Y44" si="21">Y42+Y43</f>
        <v>0</v>
      </c>
      <c r="Z44" s="23">
        <f t="shared" ref="Z44" si="22">Z42+Z43</f>
        <v>0</v>
      </c>
      <c r="AA44" s="23">
        <f t="shared" ref="AA44" si="23">AA42+AA43</f>
        <v>0</v>
      </c>
      <c r="AB44" s="23">
        <f t="shared" ref="AB44" si="24">AB42+AB43</f>
        <v>0</v>
      </c>
      <c r="AC44" s="23">
        <f t="shared" ref="AC44" si="25">AC42+AC43</f>
        <v>0</v>
      </c>
      <c r="AD44" s="23">
        <f t="shared" ref="AD44" si="26">AD42+AD43</f>
        <v>0</v>
      </c>
      <c r="AE44" s="23">
        <f t="shared" ref="AE44" si="27">AE42+AE43</f>
        <v>0</v>
      </c>
      <c r="AF44" s="23">
        <f t="shared" ref="AF44" si="28">AF42+AF43</f>
        <v>0</v>
      </c>
      <c r="AG44" s="23">
        <f>AG42+AG43</f>
        <v>0</v>
      </c>
    </row>
    <row r="45" spans="1:3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1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">
      <c r="A46" s="9" t="s">
        <v>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1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1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x14ac:dyDescent="0.2">
      <c r="A53" s="5"/>
      <c r="B53" s="5"/>
      <c r="C53" s="5"/>
      <c r="D53" s="5"/>
      <c r="E53" s="5"/>
      <c r="F53" s="5"/>
      <c r="G53" s="6"/>
      <c r="H53" s="6"/>
      <c r="I53" s="5"/>
      <c r="J53" s="7"/>
      <c r="K53" s="7"/>
      <c r="L53" s="7"/>
      <c r="M53" s="7"/>
      <c r="N53" s="7"/>
      <c r="O53" s="7"/>
      <c r="P53" s="7"/>
      <c r="Q53" s="7"/>
      <c r="R53" s="7"/>
      <c r="S53" s="7"/>
      <c r="T53" s="5"/>
      <c r="U53" s="6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5" x14ac:dyDescent="0.2">
      <c r="A54" s="12" t="s">
        <v>3</v>
      </c>
      <c r="B54" s="6"/>
      <c r="C54" s="6"/>
      <c r="D54" s="6"/>
      <c r="E54" s="6"/>
      <c r="F54" s="6"/>
      <c r="G54" s="6"/>
      <c r="H54" s="6"/>
      <c r="I54" s="12" t="s">
        <v>5</v>
      </c>
      <c r="J54" s="6"/>
      <c r="K54" s="6"/>
      <c r="L54" s="6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12" t="s">
        <v>6</v>
      </c>
      <c r="Y54" s="6"/>
      <c r="Z54" s="6"/>
      <c r="AA54" s="6"/>
      <c r="AB54" s="6"/>
      <c r="AC54" s="6"/>
      <c r="AD54" s="6"/>
      <c r="AE54" s="6"/>
      <c r="AF54" s="6"/>
      <c r="AG54" s="6"/>
    </row>
    <row r="55" spans="1:33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</sheetData>
  <sheetProtection algorithmName="SHA-512" hashValue="JDrTRboxa0YfoahYAiiSZ/v5sn77iSgaPUXTY0x+EbZmHs2ZPcGLlITyLIzcz1SnE5RykIZWZRVntrg6Xjmn2g==" saltValue="ytm5kpv1AZ+iZGsxiDoP9g==" spinCount="100000" sheet="1" objects="1" scenarios="1" selectLockedCells="1"/>
  <pageMargins left="0.39370078740157483" right="0.39370078740157483" top="7.874015748031496E-2" bottom="0.31496062992125984" header="0.31496062992125984" footer="0.31496062992125984"/>
  <pageSetup paperSize="9" scale="62" fitToHeight="0" orientation="landscape" r:id="rId1"/>
  <headerFooter>
    <oddHeader xml:space="preserve">&amp;C
</oddHeader>
  </headerFooter>
  <ignoredErrors>
    <ignoredError sqref="AG42 B44:F44 G44:J44 P44:AF44 L44:O44" unlockedFormula="1"/>
  </ignoredErrors>
  <drawing r:id="rId2"/>
  <legacyDrawing r:id="rId3"/>
  <controls>
    <mc:AlternateContent xmlns:mc="http://schemas.openxmlformats.org/markup-compatibility/2006">
      <mc:Choice Requires="x14">
        <control shapeId="1051" r:id="rId4" name="TextBox9">
          <controlPr defaultSize="0" autoLine="0" r:id="rId5">
            <anchor moveWithCells="1">
              <from>
                <xdr:col>22</xdr:col>
                <xdr:colOff>381000</xdr:colOff>
                <xdr:row>6</xdr:row>
                <xdr:rowOff>95250</xdr:rowOff>
              </from>
              <to>
                <xdr:col>26</xdr:col>
                <xdr:colOff>266700</xdr:colOff>
                <xdr:row>8</xdr:row>
                <xdr:rowOff>152400</xdr:rowOff>
              </to>
            </anchor>
          </controlPr>
        </control>
      </mc:Choice>
      <mc:Fallback>
        <control shapeId="1051" r:id="rId4" name="TextBox9"/>
      </mc:Fallback>
    </mc:AlternateContent>
    <mc:AlternateContent xmlns:mc="http://schemas.openxmlformats.org/markup-compatibility/2006">
      <mc:Choice Requires="x14">
        <control shapeId="1048" r:id="rId6" name="TextBox7">
          <controlPr defaultSize="0" autoLine="0" r:id="rId7">
            <anchor moveWithCells="1">
              <from>
                <xdr:col>13</xdr:col>
                <xdr:colOff>0</xdr:colOff>
                <xdr:row>30</xdr:row>
                <xdr:rowOff>0</xdr:rowOff>
              </from>
              <to>
                <xdr:col>33</xdr:col>
                <xdr:colOff>0</xdr:colOff>
                <xdr:row>38</xdr:row>
                <xdr:rowOff>0</xdr:rowOff>
              </to>
            </anchor>
          </controlPr>
        </control>
      </mc:Choice>
      <mc:Fallback>
        <control shapeId="1048" r:id="rId6" name="TextBox7"/>
      </mc:Fallback>
    </mc:AlternateContent>
    <mc:AlternateContent xmlns:mc="http://schemas.openxmlformats.org/markup-compatibility/2006">
      <mc:Choice Requires="x14">
        <control shapeId="1041" r:id="rId8" name="TextBox5">
          <controlPr defaultSize="0" autoLine="0" r:id="rId9">
            <anchor moveWithCells="1">
              <from>
                <xdr:col>13</xdr:col>
                <xdr:colOff>0</xdr:colOff>
                <xdr:row>20</xdr:row>
                <xdr:rowOff>123825</xdr:rowOff>
              </from>
              <to>
                <xdr:col>33</xdr:col>
                <xdr:colOff>0</xdr:colOff>
                <xdr:row>24</xdr:row>
                <xdr:rowOff>0</xdr:rowOff>
              </to>
            </anchor>
          </controlPr>
        </control>
      </mc:Choice>
      <mc:Fallback>
        <control shapeId="1041" r:id="rId8" name="TextBox5"/>
      </mc:Fallback>
    </mc:AlternateContent>
    <mc:AlternateContent xmlns:mc="http://schemas.openxmlformats.org/markup-compatibility/2006">
      <mc:Choice Requires="x14">
        <control shapeId="1040" r:id="rId10" name="TextBox4">
          <controlPr defaultSize="0" autoLine="0" r:id="rId11">
            <anchor>
              <from>
                <xdr:col>12</xdr:col>
                <xdr:colOff>447675</xdr:colOff>
                <xdr:row>16</xdr:row>
                <xdr:rowOff>0</xdr:rowOff>
              </from>
              <to>
                <xdr:col>22</xdr:col>
                <xdr:colOff>447675</xdr:colOff>
                <xdr:row>19</xdr:row>
                <xdr:rowOff>0</xdr:rowOff>
              </to>
            </anchor>
          </controlPr>
        </control>
      </mc:Choice>
      <mc:Fallback>
        <control shapeId="1040" r:id="rId10" name="TextBox4"/>
      </mc:Fallback>
    </mc:AlternateContent>
    <mc:AlternateContent xmlns:mc="http://schemas.openxmlformats.org/markup-compatibility/2006">
      <mc:Choice Requires="x14">
        <control shapeId="1039" r:id="rId12" name="TextBox3">
          <controlPr defaultSize="0" autoLine="0" r:id="rId13">
            <anchor moveWithCells="1">
              <from>
                <xdr:col>13</xdr:col>
                <xdr:colOff>0</xdr:colOff>
                <xdr:row>12</xdr:row>
                <xdr:rowOff>0</xdr:rowOff>
              </from>
              <to>
                <xdr:col>23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1039" r:id="rId12" name="TextBox3"/>
      </mc:Fallback>
    </mc:AlternateContent>
    <mc:AlternateContent xmlns:mc="http://schemas.openxmlformats.org/markup-compatibility/2006">
      <mc:Choice Requires="x14">
        <control shapeId="1038" r:id="rId14" name="TextBox2">
          <controlPr defaultSize="0" autoLine="0" r:id="rId15">
            <anchor moveWithCells="1">
              <from>
                <xdr:col>13</xdr:col>
                <xdr:colOff>0</xdr:colOff>
                <xdr:row>7</xdr:row>
                <xdr:rowOff>0</xdr:rowOff>
              </from>
              <to>
                <xdr:col>16</xdr:col>
                <xdr:colOff>238125</xdr:colOff>
                <xdr:row>9</xdr:row>
                <xdr:rowOff>57150</xdr:rowOff>
              </to>
            </anchor>
          </controlPr>
        </control>
      </mc:Choice>
      <mc:Fallback>
        <control shapeId="1038" r:id="rId14" name="TextBox2"/>
      </mc:Fallback>
    </mc:AlternateContent>
    <mc:AlternateContent xmlns:mc="http://schemas.openxmlformats.org/markup-compatibility/2006">
      <mc:Choice Requires="x14">
        <control shapeId="1047" r:id="rId16" name="TextBox8">
          <controlPr defaultSize="0" autoLine="0" r:id="rId17">
            <anchor moveWithCells="1">
              <from>
                <xdr:col>13</xdr:col>
                <xdr:colOff>0</xdr:colOff>
                <xdr:row>25</xdr:row>
                <xdr:rowOff>0</xdr:rowOff>
              </from>
              <to>
                <xdr:col>33</xdr:col>
                <xdr:colOff>0</xdr:colOff>
                <xdr:row>28</xdr:row>
                <xdr:rowOff>0</xdr:rowOff>
              </to>
            </anchor>
          </controlPr>
        </control>
      </mc:Choice>
      <mc:Fallback>
        <control shapeId="1047" r:id="rId16" name="TextBox8"/>
      </mc:Fallback>
    </mc:AlternateContent>
    <mc:AlternateContent xmlns:mc="http://schemas.openxmlformats.org/markup-compatibility/2006">
      <mc:Choice Requires="x14">
        <control shapeId="1049" r:id="rId18" name="TextBox1">
          <controlPr defaultSize="0" autoLine="0" r:id="rId19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5</xdr:col>
                <xdr:colOff>180975</xdr:colOff>
                <xdr:row>9</xdr:row>
                <xdr:rowOff>0</xdr:rowOff>
              </to>
            </anchor>
          </controlPr>
        </control>
      </mc:Choice>
      <mc:Fallback>
        <control shapeId="1049" r:id="rId18" name="TextBox1"/>
      </mc:Fallback>
    </mc:AlternateContent>
    <mc:AlternateContent xmlns:mc="http://schemas.openxmlformats.org/markup-compatibility/2006">
      <mc:Choice Requires="x14">
        <control shapeId="1050" r:id="rId20" name="TextBox6">
          <controlPr defaultSize="0" autoLine="0" autoPict="0" r:id="rId21">
            <anchor moveWithCells="1">
              <from>
                <xdr:col>0</xdr:col>
                <xdr:colOff>0</xdr:colOff>
                <xdr:row>51</xdr:row>
                <xdr:rowOff>28575</xdr:rowOff>
              </from>
              <to>
                <xdr:col>6</xdr:col>
                <xdr:colOff>28575</xdr:colOff>
                <xdr:row>52</xdr:row>
                <xdr:rowOff>114300</xdr:rowOff>
              </to>
            </anchor>
          </controlPr>
        </control>
      </mc:Choice>
      <mc:Fallback>
        <control shapeId="1050" r:id="rId20" name="TextBox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Beutel, Katja (MLR)</dc:creator>
  <cp:lastModifiedBy>Beutel, Katja (MLR)</cp:lastModifiedBy>
  <cp:lastPrinted>2017-02-22T15:09:03Z</cp:lastPrinted>
  <dcterms:created xsi:type="dcterms:W3CDTF">2016-04-18T07:45:38Z</dcterms:created>
  <dcterms:modified xsi:type="dcterms:W3CDTF">2018-11-14T13:29:35Z</dcterms:modified>
</cp:coreProperties>
</file>